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<sst xmlns="http://schemas.openxmlformats.org/spreadsheetml/2006/main" count="16" uniqueCount="16">
  <si>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</si>
  <si>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</si>
  <si>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</si>
  <si>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</si>
  <si>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</si>
  <si>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</si>
  <si>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</si>
  <si>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</si>
  <si>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</si>
  <si>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</si>
  <si>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</si>
  <si>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 xml:space="preserve"> от    декабря 2017 года № 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</si>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</sst>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6.375" style="2" customWidth="1"/>
    <col min="4" max="4" width="14.875" style="2" customWidth="1"/>
    <col min="5" max="5" width="15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8.75">
      <c r="D7" s="22" t="s">
        <v>13</v>
      </c>
      <c r="E7" s="22"/>
    </row>
    <row r="8" spans="4:5" ht="18.75">
      <c r="D8" s="22" t="s">
        <v>9</v>
      </c>
      <c r="E8" s="22"/>
    </row>
    <row r="9" spans="4:5" ht="18.75">
      <c r="D9" s="22" t="s">
        <v>10</v>
      </c>
      <c r="E9" s="22"/>
    </row>
    <row r="10" spans="4:5" ht="18.75">
      <c r="D10" s="22" t="s">
        <v>11</v>
      </c>
      <c r="E10" s="22"/>
    </row>
    <row r="12" ht="15.75">
      <c r="C12" s="1"/>
    </row>
    <row r="14" spans="1:5" ht="18.75">
      <c r="A14" s="23" t="s">
        <v>3</v>
      </c>
      <c r="B14" s="23"/>
      <c r="C14" s="23"/>
      <c r="D14" s="23"/>
      <c r="E14" s="23"/>
    </row>
    <row r="15" spans="1:5" ht="44.25" customHeight="1">
      <c r="A15" s="24" t="s">
        <v>14</v>
      </c>
      <c r="B15" s="24"/>
      <c r="C15" s="24"/>
      <c r="D15" s="24"/>
      <c r="E15" s="24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8</v>
      </c>
      <c r="E18" s="6" t="s">
        <v>12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1" customFormat="1" ht="79.5" customHeight="1">
      <c r="A20" s="17">
        <v>1</v>
      </c>
      <c r="B20" s="18" t="s">
        <v>15</v>
      </c>
      <c r="C20" s="19">
        <v>611700</v>
      </c>
      <c r="D20" s="20">
        <v>688500</v>
      </c>
      <c r="E20" s="20">
        <v>688500</v>
      </c>
    </row>
    <row r="21" spans="1:5" ht="15.75">
      <c r="A21" s="4"/>
      <c r="B21" s="4" t="s">
        <v>6</v>
      </c>
      <c r="C21" s="16">
        <f>C20</f>
        <v>611700</v>
      </c>
      <c r="D21" s="16">
        <f>D20</f>
        <v>688500</v>
      </c>
      <c r="E21" s="16">
        <f>E20</f>
        <v>688500</v>
      </c>
    </row>
    <row r="22" spans="1:5" ht="15.75">
      <c r="A22" s="9"/>
      <c r="B22" s="10"/>
      <c r="C22" s="11"/>
      <c r="D22" s="15"/>
      <c r="E22" s="15"/>
    </row>
    <row r="23" spans="1:5" ht="15.75">
      <c r="A23" s="21" t="s">
        <v>2</v>
      </c>
      <c r="B23" s="21"/>
      <c r="C23" s="21"/>
      <c r="D23" s="21"/>
      <c r="E23" s="2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7">
    <mergeCell ref="A23:E23"/>
    <mergeCell ref="D7:E7"/>
    <mergeCell ref="D8:E8"/>
    <mergeCell ref="D9:E9"/>
    <mergeCell ref="D10:E10"/>
    <mergeCell ref="A14:E14"/>
    <mergeCell ref="A15:E15"/>
  </mergeCells>
  <printOptions/>
  <pageMargins left="1.1023622047244095" right="0.5905511811023623" top="0.984251968503937" bottom="0.7874015748031497" header="0.5118110236220472" footer="0.5118110236220472"/>
  <pageSetup firstPageNumber="62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Семерикова Иванна Владимиров</cp:lastModifiedBy>
  <cp:lastPrinted>2017-11-07T05:46:36Z</cp:lastPrinted>
  <dcterms:created xsi:type="dcterms:W3CDTF">2008-05-23T11:52:01Z</dcterms:created>
  <dcterms:modified xsi:type="dcterms:W3CDTF">2017-11-07T05:46:43Z</dcterms:modified>
  <cp:category/>
  <cp:version/>
  <cp:contentType/>
  <cp:contentStatus/>
</cp:coreProperties>
</file>